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<sst xmlns="http://schemas.openxmlformats.org/spreadsheetml/2006/main" count="1272" uniqueCount="424">
  <si>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</si>
  <si>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</si>
  <si>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</si>
  <si>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</si>
  <si>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</si>
  <si>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</si>
  <si>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</si>
  <si>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</si>
  <si>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</si>
  <si>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</si>
  <si>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</si>
  <si>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</si>
  <si>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</si>
  <si>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</si>
  <si>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</si>
  <si>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</si>
  <si>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</si>
  <si>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</si>
  <si>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</si>
  <si>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</si>
  <si>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</si>
  <si>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</si>
  <si>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</si>
  <si>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</si>
  <si>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</si>
  <si>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</si>
  <si>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</si>
  <si>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</si>
  <si>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</si>
  <si>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</si>
  <si>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</si>
  <si>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</si>
  <si>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</si>
  <si>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</si>
  <si>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</si>
  <si>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</si>
  <si>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</si>
  <si>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</si>
  <si>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</si>
  <si>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</si>
  <si>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</si>
  <si>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</si>
  <si>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</si>
  <si>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</si>
  <si>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</si>
  <si>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</si>
  <si>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</si>
  <si>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</si>
  <si>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</si>
  <si>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</si>
  <si>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</si>
  <si>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</si>
  <si>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</si>
  <si>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</si>
  <si>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</si>
  <si>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</si>
  <si>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</si>
  <si>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</si>
  <si>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</si>
  <si>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</si>
  <si>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</si>
  <si>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</si>
  <si>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</si>
  <si>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</si>
  <si>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</si>
  <si>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</si>
  <si>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</si>
  <si>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</si>
  <si>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</si>
  <si>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</si>
  <si>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</si>
  <si>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</si>
  <si>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</si>
  <si>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</si>
  <si>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</si>
  <si>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</si>
  <si>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</si>
  <si>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</si>
  <si>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</si>
  <si>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</si>
  <si>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</si>
  <si>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</si>
  <si>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</si>
  <si>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</si>
  <si>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</si>
  <si>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</si>
  <si>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</si>
  <si>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</si>
  <si>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</si>
  <si>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</si>
  <si>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</si>
  <si>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</si>
  <si>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</si>
  <si>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</si>
  <si>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</si>
  <si>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</si>
  <si>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</si>
  <si>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</si>
  <si>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</si>
  <si>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</si>
  <si>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</si>
  <si>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</si>
  <si>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</si>
  <si>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</si>
  <si>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</si>
  <si>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</si>
  <si>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</si>
  <si>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</si>
  <si>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</si>
  <si>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</si>
  <si>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</si>
  <si>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</si>
  <si>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</si>
  <si>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</si>
  <si>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</si>
  <si>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</si>
  <si>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</si>
  <si>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</si>
  <si>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</si>
  <si>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</si>
  <si>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</si>
  <si>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</si>
  <si>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</si>
  <si>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</si>
  <si>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</si>
  <si>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</si>
  <si>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</si>
  <si>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</si>
  <si>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</si>
  <si>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</si>
  <si>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</si>
  <si>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</si>
  <si>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</si>
  <si>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</si>
  <si>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</si>
  <si>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</si>
  <si>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</si>
  <si>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</si>
  <si>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</si>
  <si>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</si>
  <si>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</si>
  <si>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</si>
  <si>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</si>
  <si>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</si>
  <si>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</si>
  <si>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</si>
  <si>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</si>
  <si>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</si>
  <si>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</si>
  <si>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</si>
  <si>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</si>
  <si>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</si>
  <si>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</si>
  <si>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</si>
  <si>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</si>
  <si>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</si>
  <si>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</si>
  <si>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</si>
  <si>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</si>
  <si>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</si>
  <si>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</si>
  <si>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</si>
  <si>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</si>
  <si>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</si>
  <si>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</si>
  <si>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</si>
  <si>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</si>
  <si>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</si>
  <si>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</si>
  <si>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</si>
  <si>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</si>
  <si>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</si>
  <si>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</si>
  <si>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</si>
  <si>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</si>
  <si>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</si>
  <si>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</si>
  <si>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</si>
  <si>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</si>
  <si>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</si>
  <si>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</si>
  <si>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</si>
  <si>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</si>
  <si>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</si>
  <si>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</si>
  <si>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</si>
  <si>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</si>
  <si>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</si>
  <si>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</si>
  <si>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</si>
  <si>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</si>
  <si>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</si>
  <si>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</si>
  <si>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</si>
  <si>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</si>
  <si>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</si>
  <si>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</si>
  <si>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</si>
  <si>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</si>
  <si>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</si>
  <si>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</si>
  <si>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</si>
  <si>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</si>
  <si>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</si>
  <si>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</si>
  <si>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</si>
  <si>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</si>
  <si>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</si>
  <si>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</si>
  <si>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</si>
  <si>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</si>
  <si>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</si>
  <si>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</si>
  <si>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</si>
  <si>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</si>
  <si>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</si>
  <si>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</si>
  <si>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</si>
  <si>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</si>
  <si>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</si>
  <si>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</si>
  <si>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</si>
  <si>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</si>
  <si>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</si>
  <si>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</si>
  <si>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</si>
  <si>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</si>
  <si>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</si>
  <si>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</si>
  <si>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</si>
  <si>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</si>
  <si>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</si>
  <si>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</si>
  <si>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</si>
  <si>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</si>
  <si>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</si>
  <si>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</si>
  <si>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</si>
  <si>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</si>
  <si>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</si>
  <si>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</si>
  <si>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</si>
  <si>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</si>
  <si>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</si>
  <si>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</si>
  <si>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</si>
  <si>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</si>
  <si>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</si>
  <si>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</si>
  <si>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</si>
  <si>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</si>
  <si>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</si>
  <si>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</si>
  <si>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</si>
  <si>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</si>
  <si>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</si>
  <si>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</si>
  <si>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</si>
  <si>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</si>
  <si>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</si>
  <si>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</si>
  <si>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</si>
  <si>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</si>
  <si>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</si>
  <si>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</si>
  <si>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</si>
  <si>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</si>
  <si>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</si>
  <si>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</si>
  <si>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</si>
  <si>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</si>
  <si>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</si>
  <si>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</si>
  <si>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</si>
  <si>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</si>
  <si>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</si>
  <si>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</si>
  <si>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</si>
  <si>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</si>
  <si>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</si>
  <si>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</si>
  <si>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</si>
  <si>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</si>
  <si>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</si>
  <si>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</si>
  <si>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</si>
  <si>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</si>
  <si>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</si>
  <si>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</si>
  <si>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</si>
  <si>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</si>
  <si>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</si>
  <si>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</si>
  <si>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</si>
  <si>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</si>
  <si>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</si>
  <si>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</si>
  <si>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</si>
  <si>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</si>
  <si>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</si>
  <si>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</si>
  <si>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</si>
  <si>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</si>
  <si>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</si>
  <si>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</si>
  <si>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</si>
  <si>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</si>
  <si>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</si>
  <si>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</si>
  <si>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</si>
  <si>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</si>
  <si>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</si>
  <si>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</si>
  <si>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</si>
  <si>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</si>
  <si>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</si>
  <si>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</si>
  <si>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</si>
  <si>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</si>
  <si>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</si>
  <si>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</si>
  <si>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</si>
  <si>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</si>
  <si>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</si>
  <si>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</si>
  <si>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</si>
  <si>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</si>
  <si>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</si>
  <si>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</si>
  <si>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</si>
  <si>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</si>
  <si>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</si>
  <si>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</si>
  <si>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</si>
  <si>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</si>
  <si>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</si>
  <si>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</si>
  <si>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</si>
  <si>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</si>
  <si>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</si>
  <si>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</si>
  <si>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</si>
  <si>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</si>
  <si>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</si>
  <si>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</si>
  <si>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</si>
  <si>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</si>
  <si>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</si>
  <si>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</si>
  <si>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</si>
  <si>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</si>
  <si>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</si>
  <si>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</si>
  <si>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</si>
  <si>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</si>
  <si>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</si>
  <si>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</si>
  <si>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</si>
  <si>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</si>
  <si>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</si>
  <si>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</si>
  <si>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</si>
  <si>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</si>
  <si>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</si>
  <si>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</si>
  <si>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</si>
  <si>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</si>
  <si>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</si>
  <si>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</si>
  <si>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</si>
  <si>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</si>
  <si>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</si>
  <si>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</si>
  <si>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</si>
  <si>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</si>
  <si>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</si>
  <si>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</si>
  <si>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</si>
  <si>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</si>
  <si>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</si>
  <si>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</si>
  <si>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</si>
  <si>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</si>
  <si>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</si>
  <si>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</si>
  <si>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</si>
  <si>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</si>
  <si>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</si>
  <si>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</si>
  <si>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</si>
  <si>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</si>
  <si>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</si>
  <si>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</si>
  <si>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</si>
  <si>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</si>
  <si>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</si>
  <si>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</si>
  <si>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</si>
  <si>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</si>
  <si>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</si>
  <si>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</si>
  <si>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</si>
  <si>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</si>
  <si>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</si>
  <si>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</si>
  <si>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</si>
  <si>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</si>
  <si>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</si>
  <si>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</si>
  <si>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</si>
  <si>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</si>
  <si>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</si>
  <si>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</si>
  <si>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</si>
  <si>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</si>
  <si>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</si>
  <si>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</si>
  <si>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P_Тх_25_ЛК15_016931</t>
  </si>
  <si>
    <t>Электроснабжение ЭПУ потребителей в соответствии с договором на ТП № 1-51-25-0067 г. Тихорецк</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</si>
  <si>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1-51-25-0067</t>
  </si>
  <si>
    <t>1-51-25-0067</t>
  </si>
  <si>
    <t>Год раскрытия информации: 2026 год</t>
  </si>
  <si>
    <t xml:space="preserve"> 0,03 км</t>
  </si>
  <si>
    <t>ВЛИ-0,4 кВ - 0,03 км сечением 4*16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</si>
</sst>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421</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417</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418</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422</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3.421021040000001E-2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5.690332E-2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P_Тх_25_ЛК15_016931</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Электроснабжение ЭПУ потребителей в соответствии с договором на ТП № 1-51-25-0067 г. Тихорецк</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P_Тх_25_ЛК15_016931</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Электроснабжение ЭПУ потребителей в соответствии с договором на ТП № 1-51-25-0067 г. Тихорецк</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O25" sqref="O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P_Тх_25_ЛК15_016931</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Электроснабжение ЭПУ потребителей в соответствии с договором на ТП № 1-51-25-0067 г. Тихорецк</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16</v>
      </c>
      <c r="O25" s="60" t="s">
        <v>373</v>
      </c>
      <c r="P25" s="168" t="s">
        <v>388</v>
      </c>
      <c r="Q25" s="60" t="s">
        <v>373</v>
      </c>
      <c r="R25" s="190">
        <v>0.03</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P_Тх_25_ЛК15_016931</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Электроснабжение ЭПУ потребителей в соответствии с договором на ТП № 1-51-25-0067 г. Тихорецк</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1-51-25-0067</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Электроснабжение ЭПУ потребителей в соответствии с договором на ТП № 1-51-25-0067 г.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P_Тх_25_ЛК15_016931</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Электроснабжение ЭПУ потребителей в соответствии с договором на ТП № 1-51-25-0067 г. Тихорецк</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4" t="s">
        <v>344</v>
      </c>
      <c r="B18" s="244"/>
      <c r="C18" s="244"/>
      <c r="D18" s="244"/>
      <c r="E18" s="244"/>
      <c r="F18" s="244"/>
      <c r="G18" s="244"/>
      <c r="H18" s="244"/>
      <c r="I18" s="244"/>
      <c r="J18" s="244"/>
      <c r="K18" s="244"/>
      <c r="L18" s="244"/>
      <c r="M18" s="244"/>
      <c r="N18" s="244"/>
      <c r="O18" s="244"/>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1" t="s">
        <v>79</v>
      </c>
      <c r="F19" s="242"/>
      <c r="G19" s="242"/>
      <c r="H19" s="242"/>
      <c r="I19" s="243"/>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H53" sqref="H53"/>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P_Тх_25_ЛК15_016931</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Электроснабжение ЭПУ потребителей в соответствии с договором на ТП № 1-51-25-0067 г. Тихорецк</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45854</v>
      </c>
      <c r="D26" s="193">
        <v>45854</v>
      </c>
      <c r="E26" s="193">
        <v>43125</v>
      </c>
      <c r="F26" s="194">
        <v>43125</v>
      </c>
      <c r="G26" s="193">
        <v>45854</v>
      </c>
      <c r="H26" s="193">
        <v>45854</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t="s">
        <v>416</v>
      </c>
      <c r="D41" s="193" t="s">
        <v>416</v>
      </c>
      <c r="E41" s="58" t="s">
        <v>373</v>
      </c>
      <c r="F41" s="58" t="s">
        <v>373</v>
      </c>
      <c r="G41" s="193" t="s">
        <v>416</v>
      </c>
      <c r="H41" s="193" t="s">
        <v>416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t="s">
        <v>416</v>
      </c>
      <c r="D47" s="52" t="s">
        <v>416</v>
      </c>
      <c r="E47" s="58" t="s">
        <v>373</v>
      </c>
      <c r="F47" s="58" t="s">
        <v>373</v>
      </c>
      <c r="G47" s="52" t="s">
        <v>416</v>
      </c>
      <c r="H47" s="52" t="s">
        <v>416</v>
      </c>
      <c r="I47" s="195">
        <v>1</v>
      </c>
      <c r="J47" s="195">
        <v>1</v>
      </c>
      <c r="K47" s="58" t="s">
        <v>373</v>
      </c>
      <c r="L47" s="58" t="s">
        <v>373</v>
      </c>
      <c r="M47" s="246"/>
    </row>
    <row r="48" spans="1:13" ht="37.5" customHeight="1" x14ac:dyDescent="0.25">
      <c r="A48" s="150" t="s">
        <v>311</v>
      </c>
      <c r="B48" s="151" t="s">
        <v>183</v>
      </c>
      <c r="C48" s="52" t="s">
        <v>412</v>
      </c>
      <c r="D48" s="52" t="s">
        <v>412</v>
      </c>
      <c r="E48" s="58" t="s">
        <v>373</v>
      </c>
      <c r="F48" s="58" t="s">
        <v>373</v>
      </c>
      <c r="G48" s="52" t="s">
        <v>412</v>
      </c>
      <c r="H48" s="52" t="s">
        <v>412</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t="s">
        <v>412</v>
      </c>
      <c r="D54" s="58" t="s">
        <v>412</v>
      </c>
      <c r="E54" s="58" t="s">
        <v>373</v>
      </c>
      <c r="F54" s="58" t="s">
        <v>373</v>
      </c>
      <c r="G54" s="58" t="s">
        <v>412</v>
      </c>
      <c r="H54" s="58" t="s">
        <v>412</v>
      </c>
      <c r="I54" s="58" t="s">
        <v>373</v>
      </c>
      <c r="J54" s="58" t="s">
        <v>373</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P_Тх_25_ЛК15_016931</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Электроснабжение ЭПУ потребителей в соответствии с договором на ТП № 1-51-25-0067 г. Тихорецк</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t="s">
        <v>373</v>
      </c>
      <c r="P24" s="55">
        <f t="shared" si="0"/>
        <v>0</v>
      </c>
      <c r="Q24" s="55" t="s">
        <v>373</v>
      </c>
      <c r="R24" s="55">
        <f t="shared" si="0"/>
        <v>0</v>
      </c>
      <c r="S24" s="55">
        <v>3.421021040000001E-2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5" t="s">
        <v>373</v>
      </c>
      <c r="P27" s="50"/>
      <c r="Q27" s="50" t="s">
        <v>373</v>
      </c>
      <c r="R27" s="50"/>
      <c r="S27" s="169">
        <v>3.421021040000001E-2</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5"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2.1691480000000006E-2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0.03</v>
      </c>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0.03</v>
      </c>
      <c r="T47" s="50"/>
      <c r="U47" s="50"/>
      <c r="V47" s="50"/>
      <c r="W47" s="50"/>
      <c r="X47" s="50"/>
      <c r="Y47" s="50"/>
      <c r="Z47" s="50"/>
      <c r="AA47" s="50"/>
      <c r="AB47" s="55">
        <f t="shared" si="1"/>
        <v>0</v>
      </c>
      <c r="AC47" s="55">
        <f>SUM(K47+O47+S47+W47+AA47)</f>
        <v>0.03</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5.690332E-2</v>
      </c>
      <c r="T52" s="50"/>
      <c r="U52" s="50"/>
      <c r="V52" s="50"/>
      <c r="W52" s="50"/>
      <c r="X52" s="50"/>
      <c r="Y52" s="50"/>
      <c r="Z52" s="50"/>
      <c r="AA52" s="50"/>
      <c r="AB52" s="55">
        <f t="shared" si="1"/>
        <v>0</v>
      </c>
      <c r="AC52" s="55">
        <f>SUM(K52+O52+S52+W52+AA52)</f>
        <v>5.690332E-2</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0.03</v>
      </c>
      <c r="T56" s="50"/>
      <c r="U56" s="50"/>
      <c r="V56" s="50"/>
      <c r="W56" s="50"/>
      <c r="X56" s="50"/>
      <c r="Y56" s="50"/>
      <c r="Z56" s="50"/>
      <c r="AA56" s="50"/>
      <c r="AB56" s="55">
        <f t="shared" si="1"/>
        <v>0</v>
      </c>
      <c r="AC56" s="55">
        <f>SUM(K56+O56+S56+W56+AA56)</f>
        <v>0.03</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P_Тх_25_ЛК15_016931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Электроснабжение ЭПУ потребителей в соответствии с договором на ТП № 1-51-25-0067 г. Тихорецк</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P_Тх_25_ЛК15_016931</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Электроснабжение ЭПУ потребителей в соответствии с договором на ТП № 1-51-25-0067 г. Тихорецк</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Электроснабжение ЭПУ потребителей в соответствии с договором на ТП № 1-51-25-0067 г. Тихорецк</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2026-05-05T11:09:47Z</dcterms:modified>
</cp:coreProperties>
</file>